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898\Desktop\"/>
    </mc:Choice>
  </mc:AlternateContent>
  <bookViews>
    <workbookView xWindow="600" yWindow="60" windowWidth="19290" windowHeight="8055"/>
  </bookViews>
  <sheets>
    <sheet name="常滑市請求書【連記】" sheetId="1" r:id="rId1"/>
  </sheets>
  <definedNames>
    <definedName name="_xlnm.Print_Area" localSheetId="0">常滑市請求書【連記】!$B$1:$R$52</definedName>
  </definedNames>
  <calcPr calcId="162913"/>
</workbook>
</file>

<file path=xl/calcChain.xml><?xml version="1.0" encoding="utf-8"?>
<calcChain xmlns="http://schemas.openxmlformats.org/spreadsheetml/2006/main">
  <c r="K32" i="1" l="1"/>
  <c r="R44" i="1"/>
  <c r="R43" i="1"/>
  <c r="R42" i="1"/>
  <c r="C33" i="1"/>
  <c r="L48" i="1"/>
  <c r="H48" i="1"/>
  <c r="G48" i="1"/>
  <c r="E48" i="1"/>
  <c r="C48" i="1"/>
  <c r="Q42" i="1"/>
  <c r="Q43" i="1"/>
  <c r="Q44" i="1"/>
  <c r="P42" i="1"/>
  <c r="P43" i="1"/>
  <c r="P44" i="1"/>
  <c r="O42" i="1"/>
  <c r="O43" i="1"/>
  <c r="O44" i="1"/>
  <c r="N42" i="1"/>
  <c r="N43" i="1"/>
  <c r="N44" i="1"/>
  <c r="M42" i="1"/>
  <c r="M43" i="1"/>
  <c r="M44" i="1"/>
  <c r="L42" i="1"/>
  <c r="L43" i="1"/>
  <c r="L44" i="1"/>
  <c r="K42" i="1"/>
  <c r="K43" i="1"/>
  <c r="K44" i="1"/>
  <c r="J42" i="1"/>
  <c r="J43" i="1"/>
  <c r="J44" i="1"/>
  <c r="R38" i="1"/>
  <c r="R39" i="1"/>
  <c r="R40" i="1"/>
  <c r="R41" i="1"/>
  <c r="Q38" i="1"/>
  <c r="Q39" i="1"/>
  <c r="Q40" i="1"/>
  <c r="Q41" i="1"/>
  <c r="P38" i="1"/>
  <c r="P39" i="1"/>
  <c r="P40" i="1"/>
  <c r="P41" i="1"/>
  <c r="O38" i="1"/>
  <c r="O39" i="1"/>
  <c r="O40" i="1"/>
  <c r="O41" i="1"/>
  <c r="N38" i="1"/>
  <c r="N39" i="1"/>
  <c r="N40" i="1"/>
  <c r="N41" i="1"/>
  <c r="M38" i="1"/>
  <c r="M39" i="1"/>
  <c r="M40" i="1"/>
  <c r="M41" i="1"/>
  <c r="L38" i="1"/>
  <c r="L39" i="1"/>
  <c r="L40" i="1"/>
  <c r="L41" i="1"/>
  <c r="K38" i="1"/>
  <c r="K39" i="1"/>
  <c r="K40" i="1"/>
  <c r="K41" i="1"/>
  <c r="J38" i="1"/>
  <c r="J39" i="1"/>
  <c r="J40" i="1"/>
  <c r="J41" i="1"/>
  <c r="J37" i="1"/>
  <c r="H41" i="1"/>
  <c r="G41" i="1"/>
  <c r="C41" i="1"/>
  <c r="H38" i="1"/>
  <c r="H39" i="1"/>
  <c r="H40" i="1"/>
  <c r="G38" i="1"/>
  <c r="G39" i="1"/>
  <c r="G40" i="1"/>
  <c r="C38" i="1"/>
  <c r="C39" i="1"/>
  <c r="C40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J36" i="1"/>
  <c r="H37" i="1"/>
  <c r="G37" i="1"/>
  <c r="C37" i="1"/>
  <c r="H36" i="1"/>
  <c r="G36" i="1"/>
  <c r="C36" i="1"/>
  <c r="K31" i="1"/>
  <c r="Q27" i="1"/>
  <c r="E31" i="1"/>
</calcChain>
</file>

<file path=xl/sharedStrings.xml><?xml version="1.0" encoding="utf-8"?>
<sst xmlns="http://schemas.openxmlformats.org/spreadsheetml/2006/main" count="45" uniqueCount="24">
  <si>
    <t>摘　　要</t>
    <rPh sb="0" eb="1">
      <t>ツム</t>
    </rPh>
    <rPh sb="3" eb="4">
      <t>ヨウ</t>
    </rPh>
    <phoneticPr fontId="2"/>
  </si>
  <si>
    <t>数　　量</t>
    <rPh sb="0" eb="1">
      <t>スウ</t>
    </rPh>
    <rPh sb="3" eb="4">
      <t>リョウ</t>
    </rPh>
    <phoneticPr fontId="2"/>
  </si>
  <si>
    <t xml:space="preserve">              №</t>
    <phoneticPr fontId="2"/>
  </si>
  <si>
    <t>振替先金融機関名</t>
  </si>
  <si>
    <t>預金の種類</t>
    <rPh sb="0" eb="2">
      <t>ヨキン</t>
    </rPh>
    <rPh sb="3" eb="5">
      <t>シュルイ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</si>
  <si>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</si>
  <si>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口座名義(フリガナ）</t>
    <rPh sb="0" eb="2">
      <t>コウザ</t>
    </rPh>
    <rPh sb="2" eb="4">
      <t>メイギ</t>
    </rPh>
    <phoneticPr fontId="2"/>
  </si>
  <si>
    <t xml:space="preserve"> 請求者</t>
    <rPh sb="1" eb="3">
      <t>セイキュウ</t>
    </rPh>
    <rPh sb="3" eb="4">
      <t>シャ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</si>
  <si>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</si>
  <si>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合　　　　　　　　　計</t>
    <rPh sb="0" eb="1">
      <t>ア</t>
    </rPh>
    <rPh sb="10" eb="11">
      <t>ケイ</t>
    </rPh>
    <phoneticPr fontId="2"/>
  </si>
  <si>
    <t>品　　　　　　　　　　　名</t>
    <rPh sb="0" eb="1">
      <t>ヒン</t>
    </rPh>
    <rPh sb="12" eb="13">
      <t>ナ</t>
    </rPh>
    <phoneticPr fontId="2"/>
  </si>
  <si>
    <t>常滑市債権者コード</t>
    <rPh sb="0" eb="3">
      <t>トコナメシ</t>
    </rPh>
    <rPh sb="3" eb="6">
      <t>サイケンシャ</t>
    </rPh>
    <phoneticPr fontId="2"/>
  </si>
  <si>
    <t>小　　　　　　　　　計</t>
    <rPh sb="0" eb="1">
      <t>ショウ</t>
    </rPh>
    <rPh sb="10" eb="11">
      <t>ケイ</t>
    </rPh>
    <phoneticPr fontId="2"/>
  </si>
  <si>
    <t>消　　　　費　　　　税</t>
    <rPh sb="0" eb="1">
      <t>ケ</t>
    </rPh>
    <rPh sb="5" eb="6">
      <t>ヒ</t>
    </rPh>
    <rPh sb="10" eb="11">
      <t>ゼイ</t>
    </rPh>
    <phoneticPr fontId="2"/>
  </si>
  <si>
    <t>単価(円)</t>
    <rPh sb="0" eb="1">
      <t>タン</t>
    </rPh>
    <rPh sb="1" eb="2">
      <t>アタイ</t>
    </rPh>
    <rPh sb="3" eb="4">
      <t>エン</t>
    </rPh>
    <phoneticPr fontId="2"/>
  </si>
  <si>
    <t>　金　　　　　額（円）</t>
    <rPh sb="1" eb="2">
      <t>キン</t>
    </rPh>
    <rPh sb="7" eb="8">
      <t>ガク</t>
    </rPh>
    <rPh sb="9" eb="10">
      <t>エン</t>
    </rPh>
    <phoneticPr fontId="2"/>
  </si>
  <si>
    <t>㊞　</t>
    <phoneticPr fontId="2"/>
  </si>
  <si>
    <t>様</t>
    <rPh sb="0" eb="1">
      <t>サマ</t>
    </rPh>
    <phoneticPr fontId="2"/>
  </si>
  <si>
    <t>常滑市</t>
    <rPh sb="0" eb="2">
      <t>トコナメ</t>
    </rPh>
    <rPh sb="2" eb="3">
      <t>シ</t>
    </rPh>
    <phoneticPr fontId="2"/>
  </si>
  <si>
    <t>普通当座</t>
    <rPh sb="0" eb="2">
      <t>フツウ</t>
    </rPh>
    <rPh sb="2" eb="4">
      <t>トウザ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</si>
  <si>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</si>
  <si>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</si>
  <si>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</si>
  <si>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上記金融機関に振り込んでください。</t>
    <rPh sb="0" eb="2">
      <t>ジョウキ</t>
    </rPh>
    <rPh sb="2" eb="4">
      <t>キンユウ</t>
    </rPh>
    <rPh sb="4" eb="6">
      <t>キカン</t>
    </rPh>
    <rPh sb="7" eb="8">
      <t>フ</t>
    </rPh>
    <rPh sb="9" eb="1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</si>
</sst>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4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4" xfId="0" applyBorder="1">
      <alignment vertical="center"/>
    </xf>
    <xf numFmtId="0" fontId="4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17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="85" zoomScaleNormal="85" workbookViewId="0">
      <selection activeCell="Q1" sqref="Q1:R1"/>
    </sheetView>
  </sheetViews>
  <sheetFormatPr defaultRowHeight="13.5" x14ac:dyDescent="0.15"/>
  <cols>
    <col min="1" max="1" width="1.5" customWidth="1"/>
    <col min="2" max="2" width="8.625" customWidth="1"/>
    <col min="4" max="4" width="4.75" customWidth="1"/>
    <col min="7" max="7" width="9.5" customWidth="1"/>
    <col min="8" max="9" width="4.125" customWidth="1"/>
    <col min="10" max="17" width="2.375" customWidth="1"/>
    <col min="18" max="18" width="12.125" customWidth="1"/>
  </cols>
  <sheetData>
    <row r="1" spans="1:28" ht="13.5" customHeight="1" thickBot="1" x14ac:dyDescent="0.2">
      <c r="L1" s="7" t="s">
        <v>2</v>
      </c>
      <c r="M1" s="7"/>
      <c r="N1" s="7"/>
      <c r="O1" s="7"/>
      <c r="P1" s="8"/>
      <c r="Q1" s="67"/>
      <c r="R1" s="68"/>
    </row>
    <row r="2" spans="1:28" ht="30" customHeight="1" thickBot="1" x14ac:dyDescent="0.2">
      <c r="D2" s="150" t="s">
        <v>8</v>
      </c>
      <c r="E2" s="150"/>
      <c r="F2" s="150"/>
      <c r="G2" s="150"/>
      <c r="H2" s="150"/>
      <c r="I2" s="150"/>
      <c r="J2" s="150"/>
      <c r="L2" s="3"/>
      <c r="M2" s="3"/>
      <c r="N2" s="3"/>
      <c r="O2" s="3"/>
      <c r="P2" s="3"/>
      <c r="Q2" s="3"/>
      <c r="R2" s="3"/>
    </row>
    <row r="3" spans="1:28" ht="8.25" customHeight="1" x14ac:dyDescent="0.15">
      <c r="D3" s="20"/>
      <c r="E3" s="20"/>
      <c r="F3" s="6"/>
      <c r="G3" s="6"/>
      <c r="H3" s="6"/>
      <c r="I3" s="6"/>
      <c r="J3" s="3"/>
      <c r="S3" s="3"/>
    </row>
    <row r="4" spans="1:28" ht="18" customHeight="1" x14ac:dyDescent="0.15">
      <c r="H4" s="139" t="s">
        <v>7</v>
      </c>
      <c r="I4" s="139"/>
      <c r="J4" s="139"/>
      <c r="K4" s="3"/>
    </row>
    <row r="5" spans="1:28" ht="24" customHeight="1" thickBot="1" x14ac:dyDescent="0.2">
      <c r="C5" s="69" t="s">
        <v>18</v>
      </c>
      <c r="D5" s="68"/>
      <c r="E5" s="114"/>
      <c r="F5" s="115"/>
      <c r="G5" s="27" t="s">
        <v>17</v>
      </c>
      <c r="H5" s="104" t="s">
        <v>21</v>
      </c>
      <c r="I5" s="105"/>
      <c r="J5" s="105"/>
      <c r="K5" s="112"/>
      <c r="L5" s="113"/>
      <c r="M5" s="113"/>
      <c r="N5" s="113"/>
      <c r="O5" s="113"/>
      <c r="P5" s="113"/>
      <c r="Q5" s="113"/>
      <c r="R5" s="113"/>
      <c r="U5" s="3"/>
    </row>
    <row r="6" spans="1:28" ht="6.75" customHeight="1" x14ac:dyDescent="0.15">
      <c r="C6" s="5"/>
      <c r="D6" s="5"/>
      <c r="E6" s="5"/>
      <c r="F6" s="5"/>
      <c r="G6" s="5"/>
      <c r="H6" s="9"/>
      <c r="I6" s="9"/>
      <c r="J6" s="9"/>
      <c r="K6" s="108" t="s">
        <v>16</v>
      </c>
      <c r="L6" s="109"/>
      <c r="M6" s="109"/>
      <c r="N6" s="109"/>
      <c r="O6" s="109"/>
      <c r="P6" s="109"/>
      <c r="Q6" s="109"/>
      <c r="R6" s="109"/>
    </row>
    <row r="7" spans="1:28" ht="18.75" customHeight="1" thickBot="1" x14ac:dyDescent="0.2">
      <c r="C7" s="151" t="s">
        <v>20</v>
      </c>
      <c r="D7" s="151"/>
      <c r="E7" s="151"/>
      <c r="F7" s="151"/>
      <c r="G7" s="151"/>
      <c r="H7" s="111" t="s">
        <v>22</v>
      </c>
      <c r="I7" s="70"/>
      <c r="J7" s="70"/>
      <c r="K7" s="110"/>
      <c r="L7" s="110"/>
      <c r="M7" s="110"/>
      <c r="N7" s="110"/>
      <c r="O7" s="110"/>
      <c r="P7" s="110"/>
      <c r="Q7" s="110"/>
      <c r="R7" s="110"/>
    </row>
    <row r="8" spans="1:28" ht="9" customHeight="1" thickBot="1" x14ac:dyDescent="0.2">
      <c r="I8" s="3"/>
      <c r="J8" s="3"/>
      <c r="K8" s="3"/>
      <c r="L8" s="3"/>
      <c r="M8" s="3"/>
      <c r="N8" s="3"/>
      <c r="O8" s="3"/>
      <c r="P8" s="3"/>
      <c r="Q8" s="3"/>
    </row>
    <row r="9" spans="1:28" ht="20.100000000000001" customHeight="1" thickBot="1" x14ac:dyDescent="0.2">
      <c r="C9" s="141" t="s">
        <v>10</v>
      </c>
      <c r="D9" s="142"/>
      <c r="E9" s="143"/>
      <c r="F9" s="144"/>
      <c r="G9" s="23" t="s">
        <v>1</v>
      </c>
      <c r="H9" s="118" t="s">
        <v>14</v>
      </c>
      <c r="I9" s="119"/>
      <c r="J9" s="142" t="s">
        <v>15</v>
      </c>
      <c r="K9" s="142"/>
      <c r="L9" s="142"/>
      <c r="M9" s="142"/>
      <c r="N9" s="142"/>
      <c r="O9" s="142"/>
      <c r="P9" s="142"/>
      <c r="Q9" s="145"/>
      <c r="R9" s="24" t="s">
        <v>0</v>
      </c>
    </row>
    <row r="10" spans="1:28" ht="20.100000000000001" customHeight="1" x14ac:dyDescent="0.15">
      <c r="C10" s="99"/>
      <c r="D10" s="100"/>
      <c r="E10" s="100"/>
      <c r="F10" s="101"/>
      <c r="G10" s="28"/>
      <c r="H10" s="102"/>
      <c r="I10" s="103"/>
      <c r="J10" s="41"/>
      <c r="K10" s="42"/>
      <c r="L10" s="41"/>
      <c r="M10" s="41"/>
      <c r="N10" s="42"/>
      <c r="O10" s="41"/>
      <c r="P10" s="28"/>
      <c r="Q10" s="63"/>
      <c r="R10" s="49"/>
    </row>
    <row r="11" spans="1:28" ht="20.100000000000001" customHeight="1" x14ac:dyDescent="0.15">
      <c r="C11" s="89"/>
      <c r="D11" s="90"/>
      <c r="E11" s="90"/>
      <c r="F11" s="91"/>
      <c r="G11" s="29"/>
      <c r="H11" s="92"/>
      <c r="I11" s="93"/>
      <c r="J11" s="43"/>
      <c r="K11" s="44"/>
      <c r="L11" s="43"/>
      <c r="M11" s="43"/>
      <c r="N11" s="44"/>
      <c r="O11" s="43"/>
      <c r="P11" s="29"/>
      <c r="Q11" s="45"/>
      <c r="R11" s="50"/>
    </row>
    <row r="12" spans="1:28" s="1" customFormat="1" ht="20.100000000000001" customHeight="1" x14ac:dyDescent="0.15">
      <c r="A12" s="3"/>
      <c r="B12" s="3"/>
      <c r="C12" s="89"/>
      <c r="D12" s="90"/>
      <c r="E12" s="90"/>
      <c r="F12" s="91"/>
      <c r="G12" s="29"/>
      <c r="H12" s="92"/>
      <c r="I12" s="93"/>
      <c r="J12" s="43"/>
      <c r="K12" s="44"/>
      <c r="L12" s="43"/>
      <c r="M12" s="43"/>
      <c r="N12" s="44"/>
      <c r="O12" s="43"/>
      <c r="P12" s="29"/>
      <c r="Q12" s="45"/>
      <c r="R12" s="50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1" customFormat="1" ht="20.100000000000001" customHeight="1" x14ac:dyDescent="0.15">
      <c r="A13" s="3"/>
      <c r="B13" s="3"/>
      <c r="C13" s="89"/>
      <c r="D13" s="90"/>
      <c r="E13" s="90"/>
      <c r="F13" s="91"/>
      <c r="G13" s="29"/>
      <c r="H13" s="92"/>
      <c r="I13" s="93"/>
      <c r="J13" s="43"/>
      <c r="K13" s="44"/>
      <c r="L13" s="43"/>
      <c r="M13" s="43"/>
      <c r="N13" s="44"/>
      <c r="O13" s="43"/>
      <c r="P13" s="29"/>
      <c r="Q13" s="45"/>
      <c r="R13" s="50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1" customFormat="1" ht="20.100000000000001" customHeight="1" x14ac:dyDescent="0.15">
      <c r="A14" s="3"/>
      <c r="B14" s="3"/>
      <c r="C14" s="89"/>
      <c r="D14" s="90"/>
      <c r="E14" s="90"/>
      <c r="F14" s="91"/>
      <c r="G14" s="29"/>
      <c r="H14" s="92"/>
      <c r="I14" s="93"/>
      <c r="J14" s="43"/>
      <c r="K14" s="44"/>
      <c r="L14" s="43"/>
      <c r="M14" s="43"/>
      <c r="N14" s="44"/>
      <c r="O14" s="43"/>
      <c r="P14" s="29"/>
      <c r="Q14" s="45"/>
      <c r="R14" s="50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1" customFormat="1" ht="20.100000000000001" customHeight="1" x14ac:dyDescent="0.15">
      <c r="A15" s="3"/>
      <c r="B15" s="3"/>
      <c r="C15" s="127"/>
      <c r="D15" s="128"/>
      <c r="E15" s="128"/>
      <c r="F15" s="129"/>
      <c r="G15" s="30"/>
      <c r="H15" s="130"/>
      <c r="I15" s="131"/>
      <c r="J15" s="58"/>
      <c r="K15" s="59"/>
      <c r="L15" s="58"/>
      <c r="M15" s="58"/>
      <c r="N15" s="59"/>
      <c r="O15" s="58"/>
      <c r="P15" s="30"/>
      <c r="Q15" s="60"/>
      <c r="R15" s="61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1" customFormat="1" ht="20.100000000000001" customHeight="1" x14ac:dyDescent="0.15">
      <c r="A16" s="3"/>
      <c r="B16" s="3"/>
      <c r="C16" s="152" t="s">
        <v>12</v>
      </c>
      <c r="D16" s="120"/>
      <c r="E16" s="121"/>
      <c r="F16" s="121"/>
      <c r="G16" s="121"/>
      <c r="H16" s="121"/>
      <c r="I16" s="122"/>
      <c r="J16" s="34"/>
      <c r="K16" s="33"/>
      <c r="L16" s="34"/>
      <c r="M16" s="34"/>
      <c r="N16" s="33"/>
      <c r="O16" s="34"/>
      <c r="P16" s="35"/>
      <c r="Q16" s="25"/>
      <c r="R16" s="62"/>
      <c r="S16" s="10"/>
      <c r="T16" s="11"/>
      <c r="U16" s="3"/>
      <c r="V16" s="3"/>
      <c r="W16" s="3"/>
      <c r="X16" s="3"/>
      <c r="Y16" s="3"/>
      <c r="Z16" s="3"/>
      <c r="AA16" s="3"/>
      <c r="AB16" s="3"/>
    </row>
    <row r="17" spans="1:28" s="1" customFormat="1" ht="20.100000000000001" customHeight="1" x14ac:dyDescent="0.15">
      <c r="A17" s="3"/>
      <c r="B17" s="3"/>
      <c r="C17" s="152" t="s">
        <v>13</v>
      </c>
      <c r="D17" s="120"/>
      <c r="E17" s="121"/>
      <c r="F17" s="121"/>
      <c r="G17" s="121"/>
      <c r="H17" s="121"/>
      <c r="I17" s="122"/>
      <c r="J17" s="34"/>
      <c r="K17" s="33"/>
      <c r="L17" s="34"/>
      <c r="M17" s="34"/>
      <c r="N17" s="33"/>
      <c r="O17" s="34"/>
      <c r="P17" s="35"/>
      <c r="Q17" s="25"/>
      <c r="R17" s="62"/>
      <c r="S17" s="10"/>
      <c r="T17" s="3"/>
      <c r="U17" s="3"/>
      <c r="V17" s="3"/>
      <c r="W17" s="3"/>
      <c r="X17" s="3"/>
      <c r="Y17" s="3"/>
      <c r="Z17" s="3"/>
      <c r="AA17" s="3"/>
      <c r="AB17" s="3"/>
    </row>
    <row r="18" spans="1:28" ht="19.5" customHeight="1" thickBot="1" x14ac:dyDescent="0.2">
      <c r="C18" s="146" t="s">
        <v>9</v>
      </c>
      <c r="D18" s="147"/>
      <c r="E18" s="148"/>
      <c r="F18" s="148"/>
      <c r="G18" s="148"/>
      <c r="H18" s="148"/>
      <c r="I18" s="149"/>
      <c r="J18" s="52"/>
      <c r="K18" s="53"/>
      <c r="L18" s="52"/>
      <c r="M18" s="52"/>
      <c r="N18" s="53"/>
      <c r="O18" s="52"/>
      <c r="P18" s="54"/>
      <c r="Q18" s="26"/>
      <c r="R18" s="57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1.25" customHeight="1" thickBot="1" x14ac:dyDescent="0.2"/>
    <row r="20" spans="1:28" x14ac:dyDescent="0.15">
      <c r="B20" s="12"/>
      <c r="C20" s="116" t="s">
        <v>11</v>
      </c>
      <c r="D20" s="117"/>
      <c r="E20" s="135" t="s">
        <v>3</v>
      </c>
      <c r="F20" s="136"/>
      <c r="G20" s="64" t="s">
        <v>4</v>
      </c>
      <c r="H20" s="137" t="s">
        <v>5</v>
      </c>
      <c r="I20" s="138"/>
      <c r="J20" s="138"/>
      <c r="K20" s="138"/>
      <c r="L20" s="137" t="s">
        <v>6</v>
      </c>
      <c r="M20" s="138"/>
      <c r="N20" s="138"/>
      <c r="O20" s="138"/>
      <c r="P20" s="138"/>
      <c r="Q20" s="138"/>
      <c r="R20" s="140"/>
    </row>
    <row r="21" spans="1:28" ht="14.25" x14ac:dyDescent="0.15">
      <c r="B21" s="13"/>
      <c r="C21" s="132"/>
      <c r="D21" s="73"/>
      <c r="E21" s="72"/>
      <c r="F21" s="153"/>
      <c r="G21" s="81" t="s">
        <v>19</v>
      </c>
      <c r="H21" s="82"/>
      <c r="I21" s="83"/>
      <c r="J21" s="83"/>
      <c r="K21" s="73"/>
      <c r="L21" s="82"/>
      <c r="M21" s="83"/>
      <c r="N21" s="83"/>
      <c r="O21" s="83"/>
      <c r="P21" s="83"/>
      <c r="Q21" s="83"/>
      <c r="R21" s="86"/>
      <c r="V21" s="4"/>
    </row>
    <row r="22" spans="1:28" ht="14.25" x14ac:dyDescent="0.15">
      <c r="B22" s="13"/>
      <c r="C22" s="133"/>
      <c r="D22" s="75"/>
      <c r="E22" s="154"/>
      <c r="F22" s="155"/>
      <c r="G22" s="79"/>
      <c r="H22" s="74"/>
      <c r="I22" s="158"/>
      <c r="J22" s="158"/>
      <c r="K22" s="75"/>
      <c r="L22" s="74"/>
      <c r="M22" s="84"/>
      <c r="N22" s="84"/>
      <c r="O22" s="84"/>
      <c r="P22" s="84"/>
      <c r="Q22" s="84"/>
      <c r="R22" s="87"/>
    </row>
    <row r="23" spans="1:28" ht="7.5" hidden="1" customHeight="1" x14ac:dyDescent="0.15">
      <c r="B23" s="3"/>
      <c r="C23" s="133"/>
      <c r="D23" s="75"/>
      <c r="E23" s="154"/>
      <c r="F23" s="155"/>
      <c r="G23" s="79"/>
      <c r="H23" s="74"/>
      <c r="I23" s="158"/>
      <c r="J23" s="158"/>
      <c r="K23" s="75"/>
      <c r="L23" s="74"/>
      <c r="M23" s="84"/>
      <c r="N23" s="84"/>
      <c r="O23" s="84"/>
      <c r="P23" s="84"/>
      <c r="Q23" s="84"/>
      <c r="R23" s="87"/>
    </row>
    <row r="24" spans="1:28" ht="4.5" customHeight="1" thickBot="1" x14ac:dyDescent="0.2">
      <c r="C24" s="134"/>
      <c r="D24" s="77"/>
      <c r="E24" s="156"/>
      <c r="F24" s="157"/>
      <c r="G24" s="80"/>
      <c r="H24" s="76"/>
      <c r="I24" s="85"/>
      <c r="J24" s="85"/>
      <c r="K24" s="77"/>
      <c r="L24" s="76"/>
      <c r="M24" s="85"/>
      <c r="N24" s="85"/>
      <c r="O24" s="85"/>
      <c r="P24" s="85"/>
      <c r="Q24" s="85"/>
      <c r="R24" s="88"/>
    </row>
    <row r="25" spans="1:28" ht="18" customHeight="1" x14ac:dyDescent="0.15">
      <c r="D25" s="15"/>
      <c r="E25" s="21"/>
      <c r="F25" s="22"/>
      <c r="G25" s="22"/>
      <c r="H25" s="65" t="s">
        <v>23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3"/>
    </row>
    <row r="26" spans="1:28" ht="30.75" customHeight="1" x14ac:dyDescent="0.15">
      <c r="D26" s="15"/>
      <c r="E26" s="18"/>
      <c r="F26" s="19"/>
      <c r="G26" s="19"/>
      <c r="H26" s="19"/>
      <c r="I26" s="19"/>
      <c r="J26" s="19"/>
      <c r="K26" s="19"/>
      <c r="S26" s="3"/>
    </row>
    <row r="27" spans="1:28" ht="13.5" customHeight="1" thickBot="1" x14ac:dyDescent="0.2">
      <c r="L27" s="7" t="s">
        <v>2</v>
      </c>
      <c r="M27" s="7"/>
      <c r="N27" s="7"/>
      <c r="O27" s="7"/>
      <c r="P27" s="8"/>
      <c r="Q27" s="67" t="str">
        <f>Q1&amp;""</f>
        <v/>
      </c>
      <c r="R27" s="68"/>
    </row>
    <row r="28" spans="1:28" ht="26.25" thickBot="1" x14ac:dyDescent="0.2">
      <c r="D28" s="150" t="s">
        <v>8</v>
      </c>
      <c r="E28" s="150"/>
      <c r="F28" s="150"/>
      <c r="G28" s="150"/>
      <c r="H28" s="150"/>
      <c r="I28" s="150"/>
      <c r="J28" s="150"/>
      <c r="L28" s="3"/>
      <c r="M28" s="3"/>
      <c r="N28" s="3"/>
      <c r="O28" s="3"/>
      <c r="P28" s="3"/>
      <c r="Q28" s="3"/>
      <c r="R28" s="3"/>
    </row>
    <row r="29" spans="1:28" ht="8.25" customHeight="1" x14ac:dyDescent="0.15">
      <c r="D29" s="20"/>
      <c r="E29" s="20"/>
      <c r="F29" s="6"/>
      <c r="G29" s="6"/>
      <c r="H29" s="6"/>
      <c r="I29" s="6"/>
      <c r="J29" s="3"/>
      <c r="S29" s="3"/>
    </row>
    <row r="30" spans="1:28" ht="18" customHeight="1" x14ac:dyDescent="0.15">
      <c r="H30" s="139" t="s">
        <v>7</v>
      </c>
      <c r="I30" s="139"/>
      <c r="J30" s="139"/>
      <c r="K30" s="3"/>
    </row>
    <row r="31" spans="1:28" ht="24" customHeight="1" thickBot="1" x14ac:dyDescent="0.2">
      <c r="C31" s="69" t="s">
        <v>18</v>
      </c>
      <c r="D31" s="68"/>
      <c r="E31" s="70" t="str">
        <f>E5&amp;""</f>
        <v/>
      </c>
      <c r="F31" s="71"/>
      <c r="G31" s="27" t="s">
        <v>17</v>
      </c>
      <c r="H31" s="104" t="s">
        <v>21</v>
      </c>
      <c r="I31" s="105"/>
      <c r="J31" s="105"/>
      <c r="K31" s="106" t="str">
        <f>K5&amp;""</f>
        <v/>
      </c>
      <c r="L31" s="107"/>
      <c r="M31" s="107"/>
      <c r="N31" s="107"/>
      <c r="O31" s="107"/>
      <c r="P31" s="107"/>
      <c r="Q31" s="107"/>
      <c r="R31" s="107"/>
      <c r="U31" s="3"/>
    </row>
    <row r="32" spans="1:28" ht="6.75" customHeight="1" x14ac:dyDescent="0.15">
      <c r="C32" s="5"/>
      <c r="D32" s="5"/>
      <c r="E32" s="5"/>
      <c r="F32" s="5"/>
      <c r="G32" s="5"/>
      <c r="H32" s="9"/>
      <c r="I32" s="9"/>
      <c r="J32" s="9"/>
      <c r="K32" s="108" t="str">
        <f>K6&amp;""</f>
        <v>㊞　</v>
      </c>
      <c r="L32" s="109"/>
      <c r="M32" s="109"/>
      <c r="N32" s="109"/>
      <c r="O32" s="109"/>
      <c r="P32" s="109"/>
      <c r="Q32" s="109"/>
      <c r="R32" s="109"/>
    </row>
    <row r="33" spans="1:28" ht="18.75" customHeight="1" thickBot="1" x14ac:dyDescent="0.2">
      <c r="C33" s="151" t="str">
        <f>C7</f>
        <v>令和　　　年　　　月　　　日</v>
      </c>
      <c r="D33" s="151"/>
      <c r="E33" s="151"/>
      <c r="F33" s="151"/>
      <c r="G33" s="151"/>
      <c r="H33" s="111" t="s">
        <v>22</v>
      </c>
      <c r="I33" s="70"/>
      <c r="J33" s="70"/>
      <c r="K33" s="110"/>
      <c r="L33" s="110"/>
      <c r="M33" s="110"/>
      <c r="N33" s="110"/>
      <c r="O33" s="110"/>
      <c r="P33" s="110"/>
      <c r="Q33" s="110"/>
      <c r="R33" s="110"/>
    </row>
    <row r="34" spans="1:28" ht="9" customHeight="1" thickBot="1" x14ac:dyDescent="0.2">
      <c r="I34" s="3"/>
      <c r="J34" s="3"/>
      <c r="K34" s="3"/>
      <c r="L34" s="3"/>
      <c r="M34" s="3"/>
      <c r="N34" s="3"/>
      <c r="O34" s="3"/>
      <c r="P34" s="3"/>
      <c r="Q34" s="3"/>
    </row>
    <row r="35" spans="1:28" ht="20.100000000000001" customHeight="1" thickBot="1" x14ac:dyDescent="0.2">
      <c r="C35" s="141" t="s">
        <v>10</v>
      </c>
      <c r="D35" s="142"/>
      <c r="E35" s="143"/>
      <c r="F35" s="144"/>
      <c r="G35" s="23" t="s">
        <v>1</v>
      </c>
      <c r="H35" s="118" t="s">
        <v>14</v>
      </c>
      <c r="I35" s="119"/>
      <c r="J35" s="142" t="s">
        <v>15</v>
      </c>
      <c r="K35" s="142"/>
      <c r="L35" s="142"/>
      <c r="M35" s="142"/>
      <c r="N35" s="142"/>
      <c r="O35" s="142"/>
      <c r="P35" s="142"/>
      <c r="Q35" s="145"/>
      <c r="R35" s="24" t="s">
        <v>0</v>
      </c>
    </row>
    <row r="36" spans="1:28" ht="20.100000000000001" customHeight="1" x14ac:dyDescent="0.15">
      <c r="C36" s="99" t="str">
        <f>C10&amp;""</f>
        <v/>
      </c>
      <c r="D36" s="100"/>
      <c r="E36" s="100"/>
      <c r="F36" s="101"/>
      <c r="G36" s="28" t="str">
        <f>G10&amp;""</f>
        <v/>
      </c>
      <c r="H36" s="102" t="str">
        <f>H10&amp;""</f>
        <v/>
      </c>
      <c r="I36" s="103"/>
      <c r="J36" s="41" t="str">
        <f t="shared" ref="J36:R36" si="0">J10&amp;""</f>
        <v/>
      </c>
      <c r="K36" s="42" t="str">
        <f t="shared" si="0"/>
        <v/>
      </c>
      <c r="L36" s="41" t="str">
        <f t="shared" si="0"/>
        <v/>
      </c>
      <c r="M36" s="41" t="str">
        <f t="shared" si="0"/>
        <v/>
      </c>
      <c r="N36" s="42" t="str">
        <f t="shared" si="0"/>
        <v/>
      </c>
      <c r="O36" s="41" t="str">
        <f t="shared" si="0"/>
        <v/>
      </c>
      <c r="P36" s="28" t="str">
        <f t="shared" si="0"/>
        <v/>
      </c>
      <c r="Q36" s="63" t="str">
        <f t="shared" si="0"/>
        <v/>
      </c>
      <c r="R36" s="49" t="str">
        <f t="shared" si="0"/>
        <v/>
      </c>
    </row>
    <row r="37" spans="1:28" ht="20.100000000000001" customHeight="1" x14ac:dyDescent="0.15">
      <c r="C37" s="89" t="str">
        <f>C11&amp;""</f>
        <v/>
      </c>
      <c r="D37" s="90"/>
      <c r="E37" s="90"/>
      <c r="F37" s="91"/>
      <c r="G37" s="29" t="str">
        <f>G11&amp;""</f>
        <v/>
      </c>
      <c r="H37" s="92" t="str">
        <f>H11&amp;""</f>
        <v/>
      </c>
      <c r="I37" s="93"/>
      <c r="J37" s="43" t="str">
        <f t="shared" ref="J37:R37" si="1">J11&amp;""</f>
        <v/>
      </c>
      <c r="K37" s="44" t="str">
        <f t="shared" si="1"/>
        <v/>
      </c>
      <c r="L37" s="43" t="str">
        <f t="shared" si="1"/>
        <v/>
      </c>
      <c r="M37" s="43" t="str">
        <f t="shared" si="1"/>
        <v/>
      </c>
      <c r="N37" s="44" t="str">
        <f t="shared" si="1"/>
        <v/>
      </c>
      <c r="O37" s="43" t="str">
        <f t="shared" si="1"/>
        <v/>
      </c>
      <c r="P37" s="29" t="str">
        <f t="shared" si="1"/>
        <v/>
      </c>
      <c r="Q37" s="45" t="str">
        <f t="shared" si="1"/>
        <v/>
      </c>
      <c r="R37" s="50" t="str">
        <f t="shared" si="1"/>
        <v/>
      </c>
    </row>
    <row r="38" spans="1:28" s="1" customFormat="1" ht="20.100000000000001" customHeight="1" x14ac:dyDescent="0.15">
      <c r="A38" s="3"/>
      <c r="B38" s="3"/>
      <c r="C38" s="89" t="str">
        <f t="shared" ref="C38:C41" si="2">C12&amp;""</f>
        <v/>
      </c>
      <c r="D38" s="90"/>
      <c r="E38" s="90"/>
      <c r="F38" s="91"/>
      <c r="G38" s="29" t="str">
        <f t="shared" ref="G38:H41" si="3">G12&amp;""</f>
        <v/>
      </c>
      <c r="H38" s="92" t="str">
        <f t="shared" si="3"/>
        <v/>
      </c>
      <c r="I38" s="93"/>
      <c r="J38" s="43" t="str">
        <f t="shared" ref="J38:R41" si="4">J12&amp;""</f>
        <v/>
      </c>
      <c r="K38" s="44" t="str">
        <f t="shared" si="4"/>
        <v/>
      </c>
      <c r="L38" s="43" t="str">
        <f t="shared" si="4"/>
        <v/>
      </c>
      <c r="M38" s="43" t="str">
        <f t="shared" si="4"/>
        <v/>
      </c>
      <c r="N38" s="44" t="str">
        <f t="shared" si="4"/>
        <v/>
      </c>
      <c r="O38" s="43" t="str">
        <f t="shared" si="4"/>
        <v/>
      </c>
      <c r="P38" s="29" t="str">
        <f t="shared" si="4"/>
        <v/>
      </c>
      <c r="Q38" s="45" t="str">
        <f t="shared" si="4"/>
        <v/>
      </c>
      <c r="R38" s="50" t="str">
        <f t="shared" si="4"/>
        <v/>
      </c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1" customFormat="1" ht="20.100000000000001" customHeight="1" x14ac:dyDescent="0.15">
      <c r="A39" s="3"/>
      <c r="B39" s="3"/>
      <c r="C39" s="89" t="str">
        <f t="shared" si="2"/>
        <v/>
      </c>
      <c r="D39" s="90"/>
      <c r="E39" s="90"/>
      <c r="F39" s="91"/>
      <c r="G39" s="29" t="str">
        <f t="shared" si="3"/>
        <v/>
      </c>
      <c r="H39" s="92" t="str">
        <f t="shared" si="3"/>
        <v/>
      </c>
      <c r="I39" s="93"/>
      <c r="J39" s="43" t="str">
        <f t="shared" si="4"/>
        <v/>
      </c>
      <c r="K39" s="44" t="str">
        <f t="shared" si="4"/>
        <v/>
      </c>
      <c r="L39" s="43" t="str">
        <f t="shared" si="4"/>
        <v/>
      </c>
      <c r="M39" s="43" t="str">
        <f t="shared" si="4"/>
        <v/>
      </c>
      <c r="N39" s="44" t="str">
        <f t="shared" si="4"/>
        <v/>
      </c>
      <c r="O39" s="43" t="str">
        <f t="shared" si="4"/>
        <v/>
      </c>
      <c r="P39" s="29" t="str">
        <f t="shared" si="4"/>
        <v/>
      </c>
      <c r="Q39" s="45" t="str">
        <f t="shared" si="4"/>
        <v/>
      </c>
      <c r="R39" s="50" t="str">
        <f t="shared" si="4"/>
        <v/>
      </c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1" customFormat="1" ht="20.100000000000001" customHeight="1" x14ac:dyDescent="0.15">
      <c r="A40" s="3"/>
      <c r="B40" s="3"/>
      <c r="C40" s="89" t="str">
        <f t="shared" si="2"/>
        <v/>
      </c>
      <c r="D40" s="90"/>
      <c r="E40" s="90"/>
      <c r="F40" s="91"/>
      <c r="G40" s="29" t="str">
        <f t="shared" si="3"/>
        <v/>
      </c>
      <c r="H40" s="92" t="str">
        <f t="shared" si="3"/>
        <v/>
      </c>
      <c r="I40" s="93"/>
      <c r="J40" s="43" t="str">
        <f t="shared" si="4"/>
        <v/>
      </c>
      <c r="K40" s="44" t="str">
        <f t="shared" si="4"/>
        <v/>
      </c>
      <c r="L40" s="43" t="str">
        <f t="shared" si="4"/>
        <v/>
      </c>
      <c r="M40" s="43" t="str">
        <f t="shared" si="4"/>
        <v/>
      </c>
      <c r="N40" s="44" t="str">
        <f t="shared" si="4"/>
        <v/>
      </c>
      <c r="O40" s="43" t="str">
        <f t="shared" si="4"/>
        <v/>
      </c>
      <c r="P40" s="29" t="str">
        <f t="shared" si="4"/>
        <v/>
      </c>
      <c r="Q40" s="45" t="str">
        <f t="shared" si="4"/>
        <v/>
      </c>
      <c r="R40" s="50" t="str">
        <f t="shared" si="4"/>
        <v/>
      </c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1" customFormat="1" ht="20.100000000000001" customHeight="1" x14ac:dyDescent="0.15">
      <c r="A41" s="3"/>
      <c r="B41" s="3"/>
      <c r="C41" s="94" t="str">
        <f t="shared" si="2"/>
        <v/>
      </c>
      <c r="D41" s="95"/>
      <c r="E41" s="95"/>
      <c r="F41" s="96"/>
      <c r="G41" s="31" t="str">
        <f t="shared" si="3"/>
        <v/>
      </c>
      <c r="H41" s="97" t="str">
        <f t="shared" si="3"/>
        <v/>
      </c>
      <c r="I41" s="98"/>
      <c r="J41" s="46" t="str">
        <f t="shared" si="4"/>
        <v/>
      </c>
      <c r="K41" s="47" t="str">
        <f t="shared" si="4"/>
        <v/>
      </c>
      <c r="L41" s="46" t="str">
        <f t="shared" si="4"/>
        <v/>
      </c>
      <c r="M41" s="46" t="str">
        <f t="shared" si="4"/>
        <v/>
      </c>
      <c r="N41" s="47" t="str">
        <f t="shared" si="4"/>
        <v/>
      </c>
      <c r="O41" s="46" t="str">
        <f t="shared" si="4"/>
        <v/>
      </c>
      <c r="P41" s="31" t="str">
        <f t="shared" si="4"/>
        <v/>
      </c>
      <c r="Q41" s="48" t="str">
        <f t="shared" si="4"/>
        <v/>
      </c>
      <c r="R41" s="51" t="str">
        <f t="shared" si="4"/>
        <v/>
      </c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1" customFormat="1" ht="20.100000000000001" customHeight="1" x14ac:dyDescent="0.15">
      <c r="A42" s="3"/>
      <c r="B42" s="2"/>
      <c r="C42" s="120" t="s">
        <v>12</v>
      </c>
      <c r="D42" s="120"/>
      <c r="E42" s="121"/>
      <c r="F42" s="121"/>
      <c r="G42" s="121"/>
      <c r="H42" s="121"/>
      <c r="I42" s="122"/>
      <c r="J42" s="32" t="str">
        <f t="shared" ref="J42:Q42" si="5">J16&amp;""</f>
        <v/>
      </c>
      <c r="K42" s="33" t="str">
        <f t="shared" si="5"/>
        <v/>
      </c>
      <c r="L42" s="34" t="str">
        <f t="shared" si="5"/>
        <v/>
      </c>
      <c r="M42" s="34" t="str">
        <f t="shared" si="5"/>
        <v/>
      </c>
      <c r="N42" s="33" t="str">
        <f t="shared" si="5"/>
        <v/>
      </c>
      <c r="O42" s="34" t="str">
        <f t="shared" si="5"/>
        <v/>
      </c>
      <c r="P42" s="35" t="str">
        <f t="shared" si="5"/>
        <v/>
      </c>
      <c r="Q42" s="25" t="str">
        <f t="shared" si="5"/>
        <v/>
      </c>
      <c r="R42" s="55" t="str">
        <f>R16&amp;""</f>
        <v/>
      </c>
      <c r="S42" s="10"/>
      <c r="T42" s="11"/>
      <c r="U42" s="3"/>
      <c r="V42" s="3"/>
      <c r="W42" s="3"/>
      <c r="X42" s="3"/>
      <c r="Y42" s="3"/>
      <c r="Z42" s="3"/>
      <c r="AA42" s="3"/>
      <c r="AB42" s="3"/>
    </row>
    <row r="43" spans="1:28" s="1" customFormat="1" ht="20.100000000000001" customHeight="1" x14ac:dyDescent="0.15">
      <c r="A43" s="3"/>
      <c r="B43" s="3"/>
      <c r="C43" s="123" t="s">
        <v>13</v>
      </c>
      <c r="D43" s="124"/>
      <c r="E43" s="125"/>
      <c r="F43" s="125"/>
      <c r="G43" s="125"/>
      <c r="H43" s="125"/>
      <c r="I43" s="126"/>
      <c r="J43" s="32" t="str">
        <f t="shared" ref="J43:Q43" si="6">J17&amp;""</f>
        <v/>
      </c>
      <c r="K43" s="33" t="str">
        <f t="shared" si="6"/>
        <v/>
      </c>
      <c r="L43" s="34" t="str">
        <f t="shared" si="6"/>
        <v/>
      </c>
      <c r="M43" s="34" t="str">
        <f t="shared" si="6"/>
        <v/>
      </c>
      <c r="N43" s="33" t="str">
        <f t="shared" si="6"/>
        <v/>
      </c>
      <c r="O43" s="34" t="str">
        <f t="shared" si="6"/>
        <v/>
      </c>
      <c r="P43" s="35" t="str">
        <f t="shared" si="6"/>
        <v/>
      </c>
      <c r="Q43" s="25" t="str">
        <f t="shared" si="6"/>
        <v/>
      </c>
      <c r="R43" s="56" t="str">
        <f>R17&amp;""</f>
        <v/>
      </c>
      <c r="S43" s="10"/>
      <c r="T43" s="3"/>
      <c r="U43" s="3"/>
      <c r="V43" s="3"/>
      <c r="W43" s="3"/>
      <c r="X43" s="3"/>
      <c r="Y43" s="3"/>
      <c r="Z43" s="3"/>
      <c r="AA43" s="3"/>
      <c r="AB43" s="3"/>
    </row>
    <row r="44" spans="1:28" ht="19.5" customHeight="1" thickBot="1" x14ac:dyDescent="0.2">
      <c r="C44" s="146" t="s">
        <v>9</v>
      </c>
      <c r="D44" s="147"/>
      <c r="E44" s="148"/>
      <c r="F44" s="148"/>
      <c r="G44" s="148"/>
      <c r="H44" s="148"/>
      <c r="I44" s="149"/>
      <c r="J44" s="36" t="str">
        <f t="shared" ref="J44:Q44" si="7">J18&amp;""</f>
        <v/>
      </c>
      <c r="K44" s="37" t="str">
        <f t="shared" si="7"/>
        <v/>
      </c>
      <c r="L44" s="38" t="str">
        <f t="shared" si="7"/>
        <v/>
      </c>
      <c r="M44" s="38" t="str">
        <f t="shared" si="7"/>
        <v/>
      </c>
      <c r="N44" s="37" t="str">
        <f t="shared" si="7"/>
        <v/>
      </c>
      <c r="O44" s="38" t="str">
        <f t="shared" si="7"/>
        <v/>
      </c>
      <c r="P44" s="39" t="str">
        <f t="shared" si="7"/>
        <v/>
      </c>
      <c r="Q44" s="40" t="str">
        <f t="shared" si="7"/>
        <v/>
      </c>
      <c r="R44" s="57" t="str">
        <f>R18&amp;""</f>
        <v/>
      </c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1.25" customHeight="1" thickBot="1" x14ac:dyDescent="0.2"/>
    <row r="46" spans="1:28" ht="14.25" hidden="1" thickBot="1" x14ac:dyDescent="0.2"/>
    <row r="47" spans="1:28" x14ac:dyDescent="0.15">
      <c r="B47" s="12"/>
      <c r="C47" s="116" t="s">
        <v>11</v>
      </c>
      <c r="D47" s="117"/>
      <c r="E47" s="135" t="s">
        <v>3</v>
      </c>
      <c r="F47" s="136"/>
      <c r="G47" s="64" t="s">
        <v>4</v>
      </c>
      <c r="H47" s="137" t="s">
        <v>5</v>
      </c>
      <c r="I47" s="138"/>
      <c r="J47" s="138"/>
      <c r="K47" s="138"/>
      <c r="L47" s="137" t="s">
        <v>6</v>
      </c>
      <c r="M47" s="138"/>
      <c r="N47" s="138"/>
      <c r="O47" s="138"/>
      <c r="P47" s="138"/>
      <c r="Q47" s="138"/>
      <c r="R47" s="140"/>
    </row>
    <row r="48" spans="1:28" ht="14.25" x14ac:dyDescent="0.15">
      <c r="B48" s="13"/>
      <c r="C48" s="132" t="str">
        <f>C21&amp;""</f>
        <v/>
      </c>
      <c r="D48" s="73"/>
      <c r="E48" s="72" t="str">
        <f>E21&amp;""</f>
        <v/>
      </c>
      <c r="F48" s="73"/>
      <c r="G48" s="78" t="str">
        <f>G21&amp;""</f>
        <v>普通当座</v>
      </c>
      <c r="H48" s="82" t="str">
        <f>H21&amp;""</f>
        <v/>
      </c>
      <c r="I48" s="83"/>
      <c r="J48" s="83"/>
      <c r="K48" s="73"/>
      <c r="L48" s="82" t="str">
        <f>L21&amp;""</f>
        <v/>
      </c>
      <c r="M48" s="83"/>
      <c r="N48" s="83"/>
      <c r="O48" s="83"/>
      <c r="P48" s="83"/>
      <c r="Q48" s="83"/>
      <c r="R48" s="86"/>
      <c r="V48" s="4"/>
    </row>
    <row r="49" spans="2:19" ht="14.25" x14ac:dyDescent="0.15">
      <c r="B49" s="13"/>
      <c r="C49" s="133"/>
      <c r="D49" s="75"/>
      <c r="E49" s="74"/>
      <c r="F49" s="75"/>
      <c r="G49" s="79"/>
      <c r="H49" s="74"/>
      <c r="I49" s="84"/>
      <c r="J49" s="84"/>
      <c r="K49" s="75"/>
      <c r="L49" s="74"/>
      <c r="M49" s="84"/>
      <c r="N49" s="84"/>
      <c r="O49" s="84"/>
      <c r="P49" s="84"/>
      <c r="Q49" s="84"/>
      <c r="R49" s="87"/>
    </row>
    <row r="50" spans="2:19" ht="7.5" hidden="1" customHeight="1" thickBot="1" x14ac:dyDescent="0.2">
      <c r="B50" s="3"/>
      <c r="C50" s="133"/>
      <c r="D50" s="75"/>
      <c r="E50" s="74"/>
      <c r="F50" s="75"/>
      <c r="G50" s="79"/>
      <c r="H50" s="74"/>
      <c r="I50" s="84"/>
      <c r="J50" s="84"/>
      <c r="K50" s="75"/>
      <c r="L50" s="74"/>
      <c r="M50" s="84"/>
      <c r="N50" s="84"/>
      <c r="O50" s="84"/>
      <c r="P50" s="84"/>
      <c r="Q50" s="84"/>
      <c r="R50" s="87"/>
    </row>
    <row r="51" spans="2:19" ht="4.5" customHeight="1" thickBot="1" x14ac:dyDescent="0.2">
      <c r="C51" s="134"/>
      <c r="D51" s="77"/>
      <c r="E51" s="76"/>
      <c r="F51" s="77"/>
      <c r="G51" s="80"/>
      <c r="H51" s="76"/>
      <c r="I51" s="85"/>
      <c r="J51" s="85"/>
      <c r="K51" s="77"/>
      <c r="L51" s="76"/>
      <c r="M51" s="85"/>
      <c r="N51" s="85"/>
      <c r="O51" s="85"/>
      <c r="P51" s="85"/>
      <c r="Q51" s="85"/>
      <c r="R51" s="88"/>
    </row>
    <row r="52" spans="2:19" ht="18" customHeight="1" x14ac:dyDescent="0.15">
      <c r="D52" s="15"/>
      <c r="E52" s="21"/>
      <c r="F52" s="22"/>
      <c r="G52" s="22"/>
      <c r="H52" s="65" t="s">
        <v>23</v>
      </c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3"/>
    </row>
    <row r="55" spans="2:19" x14ac:dyDescent="0.15">
      <c r="C55" s="3"/>
      <c r="F55" s="14"/>
    </row>
    <row r="56" spans="2:19" x14ac:dyDescent="0.15">
      <c r="B56" s="3"/>
      <c r="C56" s="17"/>
      <c r="E56" s="3"/>
    </row>
    <row r="57" spans="2:19" x14ac:dyDescent="0.15">
      <c r="B57" s="3"/>
      <c r="C57" s="3"/>
    </row>
    <row r="58" spans="2:19" x14ac:dyDescent="0.15">
      <c r="B58" s="3"/>
      <c r="C58" s="3"/>
    </row>
    <row r="59" spans="2:19" x14ac:dyDescent="0.15">
      <c r="B59" s="3"/>
      <c r="C59" s="3"/>
    </row>
    <row r="60" spans="2:19" x14ac:dyDescent="0.15">
      <c r="B60" s="3"/>
      <c r="C60" s="3"/>
    </row>
    <row r="61" spans="2:19" x14ac:dyDescent="0.15">
      <c r="B61" s="3"/>
      <c r="C61" s="16"/>
      <c r="D61" s="3"/>
    </row>
    <row r="62" spans="2:19" x14ac:dyDescent="0.15">
      <c r="E62" s="3"/>
    </row>
  </sheetData>
  <mergeCells count="76">
    <mergeCell ref="D2:J2"/>
    <mergeCell ref="D28:J28"/>
    <mergeCell ref="C33:G33"/>
    <mergeCell ref="C16:I16"/>
    <mergeCell ref="E21:F24"/>
    <mergeCell ref="H21:K24"/>
    <mergeCell ref="C17:I17"/>
    <mergeCell ref="J9:Q9"/>
    <mergeCell ref="C9:F9"/>
    <mergeCell ref="C18:I18"/>
    <mergeCell ref="H4:J4"/>
    <mergeCell ref="C7:G7"/>
    <mergeCell ref="H9:I9"/>
    <mergeCell ref="C48:D51"/>
    <mergeCell ref="C20:D20"/>
    <mergeCell ref="E20:F20"/>
    <mergeCell ref="H20:K20"/>
    <mergeCell ref="C21:D24"/>
    <mergeCell ref="H30:J30"/>
    <mergeCell ref="C35:F35"/>
    <mergeCell ref="J35:Q35"/>
    <mergeCell ref="C44:I44"/>
    <mergeCell ref="H47:K47"/>
    <mergeCell ref="L47:R47"/>
    <mergeCell ref="E47:F47"/>
    <mergeCell ref="C5:D5"/>
    <mergeCell ref="E5:F5"/>
    <mergeCell ref="C10:F10"/>
    <mergeCell ref="H10:I10"/>
    <mergeCell ref="C47:D47"/>
    <mergeCell ref="H35:I35"/>
    <mergeCell ref="C42:I42"/>
    <mergeCell ref="C43:I43"/>
    <mergeCell ref="H5:J5"/>
    <mergeCell ref="H7:J7"/>
    <mergeCell ref="C11:F11"/>
    <mergeCell ref="C12:F12"/>
    <mergeCell ref="C13:F13"/>
    <mergeCell ref="C14:F14"/>
    <mergeCell ref="C15:F15"/>
    <mergeCell ref="H11:I11"/>
    <mergeCell ref="H31:J31"/>
    <mergeCell ref="K31:R31"/>
    <mergeCell ref="K32:R33"/>
    <mergeCell ref="H33:J33"/>
    <mergeCell ref="K5:R5"/>
    <mergeCell ref="K6:R7"/>
    <mergeCell ref="H12:I12"/>
    <mergeCell ref="H13:I13"/>
    <mergeCell ref="H14:I14"/>
    <mergeCell ref="H15:I15"/>
    <mergeCell ref="L20:R20"/>
    <mergeCell ref="C41:F41"/>
    <mergeCell ref="H41:I41"/>
    <mergeCell ref="C36:F36"/>
    <mergeCell ref="H36:I36"/>
    <mergeCell ref="C37:F37"/>
    <mergeCell ref="H37:I37"/>
    <mergeCell ref="C38:F38"/>
    <mergeCell ref="H38:I38"/>
    <mergeCell ref="H52:R52"/>
    <mergeCell ref="Q1:R1"/>
    <mergeCell ref="Q27:R27"/>
    <mergeCell ref="C31:D31"/>
    <mergeCell ref="E31:F31"/>
    <mergeCell ref="E48:F51"/>
    <mergeCell ref="G48:G51"/>
    <mergeCell ref="G21:G24"/>
    <mergeCell ref="H48:K51"/>
    <mergeCell ref="L48:R51"/>
    <mergeCell ref="L21:R24"/>
    <mergeCell ref="H25:R25"/>
    <mergeCell ref="C39:F39"/>
    <mergeCell ref="H39:I39"/>
    <mergeCell ref="C40:F40"/>
    <mergeCell ref="H40:I40"/>
  </mergeCells>
  <phoneticPr fontId="2"/>
  <pageMargins left="0.70866141732283472" right="0.70866141732283472" top="0.59055118110236227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常滑市請求書【連記】</vt:lpstr>
      <vt:lpstr>常滑市請求書【連記】!Print_Area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半田市</dc:creator>
  <cp:lastModifiedBy>Windows ユーザー</cp:lastModifiedBy>
  <cp:lastPrinted>2021-03-17T09:02:46Z</cp:lastPrinted>
  <dcterms:created xsi:type="dcterms:W3CDTF">2014-12-05T02:41:37Z</dcterms:created>
  <dcterms:modified xsi:type="dcterms:W3CDTF">2021-03-17T09:21:09Z</dcterms:modified>
</cp:coreProperties>
</file>